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aisyknuiman/Desktop/"/>
    </mc:Choice>
  </mc:AlternateContent>
  <xr:revisionPtr revIDLastSave="0" documentId="13_ncr:1_{151F4165-5B64-BB42-9385-801A76F9B8BB}" xr6:coauthVersionLast="47" xr6:coauthVersionMax="47" xr10:uidLastSave="{00000000-0000-0000-0000-000000000000}"/>
  <bookViews>
    <workbookView xWindow="9320" yWindow="500" windowWidth="28800" windowHeight="15980" xr2:uid="{00000000-000D-0000-FFFF-FFFF00000000}"/>
  </bookViews>
  <sheets>
    <sheet name="CINH-0-F003" sheetId="1" r:id="rId1"/>
    <sheet name="Invul toelichting" sheetId="3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4" i="1" l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10" i="1"/>
  <c r="C25" i="1"/>
  <c r="I25" i="1" l="1"/>
  <c r="Q25" i="1"/>
  <c r="M25" i="1" l="1"/>
</calcChain>
</file>

<file path=xl/sharedStrings.xml><?xml version="1.0" encoding="utf-8"?>
<sst xmlns="http://schemas.openxmlformats.org/spreadsheetml/2006/main" count="26" uniqueCount="23">
  <si>
    <t>CINH-0-F003 - Formulier Aansluitwaarden, (piek)vermogens Zonnepanelen, warmtepompen en laadpalen</t>
  </si>
  <si>
    <t>Woningen/objecten</t>
  </si>
  <si>
    <t>PV-panelen</t>
  </si>
  <si>
    <t>Warmtepompen</t>
  </si>
  <si>
    <t>Laadpalen</t>
  </si>
  <si>
    <t>Woning-/objecttype</t>
  </si>
  <si>
    <t>Aantal</t>
  </si>
  <si>
    <t>Aansluitwaarde
(bijv 3 x 25A)</t>
  </si>
  <si>
    <t>Bruto vloeropp (m2)</t>
  </si>
  <si>
    <r>
      <t xml:space="preserve">Aantal PV-panelen
 </t>
    </r>
    <r>
      <rPr>
        <b/>
        <sz val="10"/>
        <color theme="1"/>
        <rFont val="Arial"/>
        <family val="2"/>
      </rPr>
      <t>(per woning)</t>
    </r>
  </si>
  <si>
    <r>
      <t xml:space="preserve">Piekvermogen </t>
    </r>
    <r>
      <rPr>
        <b/>
        <sz val="10"/>
        <color theme="1"/>
        <rFont val="Arial"/>
        <family val="2"/>
      </rPr>
      <t>(per paneel)</t>
    </r>
  </si>
  <si>
    <r>
      <t xml:space="preserve">Totaal 
</t>
    </r>
    <r>
      <rPr>
        <b/>
        <sz val="10"/>
        <color theme="1"/>
        <rFont val="Arial"/>
        <family val="2"/>
      </rPr>
      <t>(Wp)</t>
    </r>
  </si>
  <si>
    <t>Type warmtepomp (lucht/lucht of water/lucht)</t>
  </si>
  <si>
    <r>
      <t xml:space="preserve">Maximaal (piek) vermogen </t>
    </r>
    <r>
      <rPr>
        <b/>
        <sz val="10"/>
        <color theme="1"/>
        <rFont val="Arial"/>
        <family val="2"/>
      </rPr>
      <t>(verwarmings) element + pomp)</t>
    </r>
  </si>
  <si>
    <r>
      <t xml:space="preserve">Totaal
</t>
    </r>
    <r>
      <rPr>
        <b/>
        <sz val="10"/>
        <color theme="1"/>
        <rFont val="Arial"/>
        <family val="2"/>
      </rPr>
      <t>(kVA)</t>
    </r>
  </si>
  <si>
    <r>
      <t xml:space="preserve">Aantal </t>
    </r>
    <r>
      <rPr>
        <b/>
        <sz val="10"/>
        <color theme="1"/>
        <rFont val="Arial"/>
        <family val="2"/>
      </rPr>
      <t>(stuks)</t>
    </r>
  </si>
  <si>
    <t>Maximaal (piek) vermogen</t>
  </si>
  <si>
    <r>
      <t xml:space="preserve">Totaal 
</t>
    </r>
    <r>
      <rPr>
        <b/>
        <sz val="10"/>
        <color theme="1"/>
        <rFont val="Arial"/>
        <family val="2"/>
      </rPr>
      <t>(kVA)</t>
    </r>
  </si>
  <si>
    <t>Totaal</t>
  </si>
  <si>
    <t>NB</t>
  </si>
  <si>
    <t>De invuller is verantwoordelijk voor de juistheid van de waarde en formules in het formulier.</t>
  </si>
  <si>
    <t>Graag ook de benodigde grootverbruikaansluiting opnemen in het overzicht.</t>
  </si>
  <si>
    <t>Zie tabblad invul toelichting voor uitleg.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</si>
</sst>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5"/>
      <name val="Arial"/>
      <family val="2"/>
    </font>
    <font>
      <b/>
      <u/>
      <sz val="14"/>
      <color rgb="FF92D050"/>
      <name val="Arial"/>
      <family val="2"/>
    </font>
    <font>
      <b/>
      <u/>
      <sz val="14"/>
      <color rgb="FF7030A0"/>
      <name val="Arial"/>
      <family val="2"/>
    </font>
    <font>
      <b/>
      <u/>
      <sz val="14"/>
      <color theme="4"/>
      <name val="Arial"/>
      <family val="2"/>
    </font>
    <font>
      <b/>
      <u/>
      <sz val="14"/>
      <color theme="5" tint="-0.249977111117893"/>
      <name val="Arial"/>
      <family val="2"/>
    </font>
    <font>
      <b/>
      <i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4" fillId="2" borderId="0" xfId="0" applyFont="1" applyFill="1"/>
    <xf numFmtId="0" fontId="1" fillId="2" borderId="0" xfId="0" applyFont="1" applyFill="1"/>
    <xf numFmtId="0" fontId="7" fillId="2" borderId="0" xfId="0" applyFont="1" applyFill="1"/>
    <xf numFmtId="0" fontId="6" fillId="2" borderId="0" xfId="0" applyFont="1" applyFill="1"/>
    <xf numFmtId="0" fontId="5" fillId="2" borderId="0" xfId="0" applyFont="1" applyFill="1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1" fillId="2" borderId="4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5" xfId="0" applyFont="1" applyFill="1" applyBorder="1"/>
    <xf numFmtId="0" fontId="1" fillId="2" borderId="8" xfId="0" applyFont="1" applyFill="1" applyBorder="1"/>
    <xf numFmtId="0" fontId="1" fillId="2" borderId="0" xfId="0" applyFont="1" applyFill="1" applyAlignment="1">
      <alignment horizontal="right"/>
    </xf>
    <xf numFmtId="0" fontId="2" fillId="2" borderId="0" xfId="0" applyFont="1" applyFill="1"/>
    <xf numFmtId="0" fontId="8" fillId="2" borderId="0" xfId="0" applyFont="1" applyFill="1"/>
    <xf numFmtId="0" fontId="9" fillId="2" borderId="0" xfId="0" applyFont="1" applyFill="1" applyAlignment="1">
      <alignment horizontal="right"/>
    </xf>
    <xf numFmtId="3" fontId="2" fillId="2" borderId="5" xfId="0" applyNumberFormat="1" applyFont="1" applyFill="1" applyBorder="1"/>
    <xf numFmtId="0" fontId="1" fillId="2" borderId="9" xfId="0" applyFont="1" applyFill="1" applyBorder="1"/>
    <xf numFmtId="0" fontId="1" fillId="2" borderId="10" xfId="0" applyFont="1" applyFill="1" applyBorder="1"/>
    <xf numFmtId="0" fontId="1" fillId="2" borderId="11" xfId="0" applyFont="1" applyFill="1" applyBorder="1"/>
    <xf numFmtId="0" fontId="1" fillId="2" borderId="12" xfId="0" applyFont="1" applyFill="1" applyBorder="1"/>
    <xf numFmtId="0" fontId="2" fillId="2" borderId="0" xfId="0" applyFont="1" applyFill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3" fontId="2" fillId="2" borderId="16" xfId="0" applyNumberFormat="1" applyFont="1" applyFill="1" applyBorder="1"/>
    <xf numFmtId="0" fontId="1" fillId="2" borderId="17" xfId="0" applyFont="1" applyFill="1" applyBorder="1"/>
    <xf numFmtId="0" fontId="2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/>
    <xf numFmtId="0" fontId="2" fillId="2" borderId="12" xfId="0" applyFont="1" applyFill="1" applyBorder="1" applyAlignment="1">
      <alignment horizontal="center" vertical="center" wrapText="1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542925</xdr:colOff>
      <xdr:row>1</xdr:row>
      <xdr:rowOff>19050</xdr:rowOff>
    </xdr:from>
    <xdr:to>
      <xdr:col>15</xdr:col>
      <xdr:colOff>352425</xdr:colOff>
      <xdr:row>4</xdr:row>
      <xdr:rowOff>28575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5833959-F349-4802-B49C-517196474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025" y="200025"/>
          <a:ext cx="1190625" cy="5953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0</xdr:row>
      <xdr:rowOff>0</xdr:rowOff>
    </xdr:from>
    <xdr:to>
      <xdr:col>16</xdr:col>
      <xdr:colOff>347770</xdr:colOff>
      <xdr:row>39</xdr:row>
      <xdr:rowOff>10563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3E81B25D-91B9-6D45-AD1B-2E8CA3496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" y="0"/>
          <a:ext cx="13416070" cy="7440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Q34"/>
  <sheetViews>
    <sheetView tabSelected="1" topLeftCell="A6" zoomScaleNormal="100" zoomScalePageLayoutView="55" workbookViewId="0">
      <selection activeCell="G30" sqref="G30"/>
    </sheetView>
  </sheetViews>
  <sheetFormatPr baseColWidth="10" defaultColWidth="8.83203125" defaultRowHeight="14" x14ac:dyDescent="0.15"/>
  <cols>
    <col min="1" max="1" width="5.6640625" style="2" customWidth="1"/>
    <col min="2" max="2" width="19" style="2" customWidth="1"/>
    <col min="3" max="3" width="19.5" style="2" customWidth="1"/>
    <col min="4" max="5" width="17.6640625" style="2" customWidth="1"/>
    <col min="6" max="6" width="5.6640625" style="2" customWidth="1"/>
    <col min="7" max="7" width="18.33203125" style="2" customWidth="1"/>
    <col min="8" max="8" width="16" style="2" bestFit="1" customWidth="1"/>
    <col min="9" max="9" width="19.33203125" style="2" customWidth="1"/>
    <col min="10" max="10" width="5.6640625" style="2" customWidth="1"/>
    <col min="11" max="11" width="17.5" style="2" customWidth="1"/>
    <col min="12" max="12" width="15.6640625" style="2" customWidth="1"/>
    <col min="13" max="13" width="8.83203125" style="2"/>
    <col min="14" max="14" width="5.6640625" style="2" customWidth="1"/>
    <col min="15" max="15" width="12.5" style="2" customWidth="1"/>
    <col min="16" max="16" width="12.1640625" style="2" customWidth="1"/>
    <col min="17" max="17" width="12.5" style="2" customWidth="1"/>
    <col min="18" max="16384" width="8.83203125" style="2"/>
  </cols>
  <sheetData>
    <row r="2" spans="2:17" ht="18" x14ac:dyDescent="0.2">
      <c r="B2" s="1" t="s">
        <v>0</v>
      </c>
    </row>
    <row r="7" spans="2:17" ht="18" x14ac:dyDescent="0.2">
      <c r="B7" s="17" t="s">
        <v>1</v>
      </c>
      <c r="G7" s="3" t="s">
        <v>2</v>
      </c>
      <c r="K7" s="4" t="s">
        <v>3</v>
      </c>
      <c r="O7" s="5" t="s">
        <v>4</v>
      </c>
    </row>
    <row r="8" spans="2:17" ht="15" thickBot="1" x14ac:dyDescent="0.2"/>
    <row r="9" spans="2:17" s="9" customFormat="1" ht="61" thickBot="1" x14ac:dyDescent="0.25">
      <c r="B9" s="6" t="s">
        <v>5</v>
      </c>
      <c r="C9" s="6" t="s">
        <v>6</v>
      </c>
      <c r="D9" s="6" t="s">
        <v>7</v>
      </c>
      <c r="E9" s="25" t="s">
        <v>8</v>
      </c>
      <c r="F9" s="24"/>
      <c r="G9" s="26" t="s">
        <v>9</v>
      </c>
      <c r="H9" s="6" t="s">
        <v>10</v>
      </c>
      <c r="I9" s="27" t="s">
        <v>11</v>
      </c>
      <c r="J9" s="32"/>
      <c r="K9" s="6" t="s">
        <v>12</v>
      </c>
      <c r="L9" s="6" t="s">
        <v>13</v>
      </c>
      <c r="M9" s="7" t="s">
        <v>14</v>
      </c>
      <c r="N9" s="32"/>
      <c r="O9" s="30" t="s">
        <v>15</v>
      </c>
      <c r="P9" s="6" t="s">
        <v>16</v>
      </c>
      <c r="Q9" s="8" t="s">
        <v>17</v>
      </c>
    </row>
    <row r="10" spans="2:17" x14ac:dyDescent="0.15">
      <c r="B10" s="10"/>
      <c r="C10" s="10"/>
      <c r="D10" s="10"/>
      <c r="E10" s="11"/>
      <c r="G10" s="10"/>
      <c r="H10" s="10"/>
      <c r="I10" s="10">
        <f>G10*H10</f>
        <v>0</v>
      </c>
      <c r="J10" s="23"/>
      <c r="K10" s="29"/>
      <c r="L10" s="10"/>
      <c r="M10" s="20"/>
      <c r="N10" s="23"/>
      <c r="O10" s="21"/>
      <c r="P10" s="10"/>
      <c r="Q10" s="12">
        <f>O10*P10</f>
        <v>0</v>
      </c>
    </row>
    <row r="11" spans="2:17" x14ac:dyDescent="0.15">
      <c r="B11" s="11"/>
      <c r="C11" s="11"/>
      <c r="D11" s="11"/>
      <c r="E11" s="11"/>
      <c r="G11" s="13"/>
      <c r="H11" s="13"/>
      <c r="I11" s="13">
        <f t="shared" ref="I11:I24" si="0">G11*H11</f>
        <v>0</v>
      </c>
      <c r="J11" s="23"/>
      <c r="K11" s="29"/>
      <c r="L11" s="13"/>
      <c r="M11" s="20"/>
      <c r="N11" s="23"/>
      <c r="O11" s="22"/>
      <c r="P11" s="13"/>
      <c r="Q11" s="14">
        <f t="shared" ref="Q11:Q24" si="1">O11*P11</f>
        <v>0</v>
      </c>
    </row>
    <row r="12" spans="2:17" x14ac:dyDescent="0.15">
      <c r="B12" s="11"/>
      <c r="C12" s="11"/>
      <c r="D12" s="11"/>
      <c r="E12" s="11"/>
      <c r="G12" s="13"/>
      <c r="H12" s="13"/>
      <c r="I12" s="13">
        <f t="shared" si="0"/>
        <v>0</v>
      </c>
      <c r="J12" s="23"/>
      <c r="K12" s="29"/>
      <c r="L12" s="13"/>
      <c r="M12" s="20"/>
      <c r="N12" s="23"/>
      <c r="O12" s="22"/>
      <c r="P12" s="13"/>
      <c r="Q12" s="13">
        <f t="shared" si="1"/>
        <v>0</v>
      </c>
    </row>
    <row r="13" spans="2:17" x14ac:dyDescent="0.15">
      <c r="B13" s="11"/>
      <c r="C13" s="11"/>
      <c r="D13" s="11"/>
      <c r="E13" s="11"/>
      <c r="G13" s="13"/>
      <c r="H13" s="13"/>
      <c r="I13" s="13">
        <f t="shared" si="0"/>
        <v>0</v>
      </c>
      <c r="J13" s="23"/>
      <c r="K13" s="29"/>
      <c r="L13" s="13"/>
      <c r="M13" s="20"/>
      <c r="N13" s="23"/>
      <c r="O13" s="22"/>
      <c r="P13" s="13"/>
      <c r="Q13" s="13">
        <f t="shared" si="1"/>
        <v>0</v>
      </c>
    </row>
    <row r="14" spans="2:17" x14ac:dyDescent="0.15">
      <c r="B14" s="11"/>
      <c r="C14" s="11"/>
      <c r="D14" s="11"/>
      <c r="E14" s="11"/>
      <c r="G14" s="13"/>
      <c r="H14" s="13"/>
      <c r="I14" s="13">
        <f t="shared" si="0"/>
        <v>0</v>
      </c>
      <c r="J14" s="23"/>
      <c r="K14" s="29"/>
      <c r="L14" s="13"/>
      <c r="M14" s="20"/>
      <c r="N14" s="23"/>
      <c r="O14" s="22"/>
      <c r="P14" s="13"/>
      <c r="Q14" s="13">
        <f t="shared" si="1"/>
        <v>0</v>
      </c>
    </row>
    <row r="15" spans="2:17" x14ac:dyDescent="0.15">
      <c r="B15" s="11"/>
      <c r="C15" s="11"/>
      <c r="D15" s="11"/>
      <c r="E15" s="11"/>
      <c r="G15" s="13"/>
      <c r="H15" s="13"/>
      <c r="I15" s="13">
        <f t="shared" si="0"/>
        <v>0</v>
      </c>
      <c r="J15" s="23"/>
      <c r="K15" s="29"/>
      <c r="L15" s="13"/>
      <c r="M15" s="20"/>
      <c r="N15" s="23"/>
      <c r="O15" s="22"/>
      <c r="P15" s="13"/>
      <c r="Q15" s="13">
        <f t="shared" si="1"/>
        <v>0</v>
      </c>
    </row>
    <row r="16" spans="2:17" x14ac:dyDescent="0.15">
      <c r="B16" s="11"/>
      <c r="C16" s="11"/>
      <c r="D16" s="11"/>
      <c r="E16" s="11"/>
      <c r="G16" s="13"/>
      <c r="H16" s="13"/>
      <c r="I16" s="13">
        <f t="shared" si="0"/>
        <v>0</v>
      </c>
      <c r="J16" s="23"/>
      <c r="K16" s="29"/>
      <c r="L16" s="13"/>
      <c r="M16" s="20"/>
      <c r="N16" s="23"/>
      <c r="O16" s="22"/>
      <c r="P16" s="13"/>
      <c r="Q16" s="13">
        <f t="shared" si="1"/>
        <v>0</v>
      </c>
    </row>
    <row r="17" spans="1:17" x14ac:dyDescent="0.15">
      <c r="B17" s="11"/>
      <c r="C17" s="11"/>
      <c r="D17" s="11"/>
      <c r="E17" s="11"/>
      <c r="G17" s="13"/>
      <c r="H17" s="13"/>
      <c r="I17" s="13">
        <f t="shared" si="0"/>
        <v>0</v>
      </c>
      <c r="J17" s="23"/>
      <c r="K17" s="29"/>
      <c r="L17" s="13"/>
      <c r="M17" s="20"/>
      <c r="N17" s="23"/>
      <c r="O17" s="22"/>
      <c r="P17" s="13"/>
      <c r="Q17" s="13">
        <f t="shared" si="1"/>
        <v>0</v>
      </c>
    </row>
    <row r="18" spans="1:17" x14ac:dyDescent="0.15">
      <c r="B18" s="11"/>
      <c r="C18" s="11"/>
      <c r="D18" s="11"/>
      <c r="E18" s="11"/>
      <c r="G18" s="13"/>
      <c r="H18" s="13"/>
      <c r="I18" s="13">
        <f t="shared" si="0"/>
        <v>0</v>
      </c>
      <c r="J18" s="23"/>
      <c r="K18" s="29"/>
      <c r="L18" s="13"/>
      <c r="M18" s="20"/>
      <c r="N18" s="23"/>
      <c r="O18" s="22"/>
      <c r="P18" s="13"/>
      <c r="Q18" s="13">
        <f t="shared" si="1"/>
        <v>0</v>
      </c>
    </row>
    <row r="19" spans="1:17" x14ac:dyDescent="0.15">
      <c r="B19" s="11"/>
      <c r="C19" s="11"/>
      <c r="D19" s="11"/>
      <c r="E19" s="11"/>
      <c r="G19" s="13"/>
      <c r="H19" s="13"/>
      <c r="I19" s="13">
        <f t="shared" si="0"/>
        <v>0</v>
      </c>
      <c r="J19" s="23"/>
      <c r="K19" s="29"/>
      <c r="L19" s="13"/>
      <c r="M19" s="20"/>
      <c r="N19" s="23"/>
      <c r="O19" s="22"/>
      <c r="P19" s="13"/>
      <c r="Q19" s="13">
        <f t="shared" si="1"/>
        <v>0</v>
      </c>
    </row>
    <row r="20" spans="1:17" x14ac:dyDescent="0.15">
      <c r="B20" s="11"/>
      <c r="C20" s="11"/>
      <c r="D20" s="11"/>
      <c r="E20" s="11"/>
      <c r="G20" s="13"/>
      <c r="H20" s="13"/>
      <c r="I20" s="13">
        <f t="shared" si="0"/>
        <v>0</v>
      </c>
      <c r="J20" s="23"/>
      <c r="K20" s="29"/>
      <c r="L20" s="13"/>
      <c r="M20" s="20"/>
      <c r="N20" s="23"/>
      <c r="O20" s="22"/>
      <c r="P20" s="13"/>
      <c r="Q20" s="13">
        <f t="shared" si="1"/>
        <v>0</v>
      </c>
    </row>
    <row r="21" spans="1:17" x14ac:dyDescent="0.15">
      <c r="B21" s="11"/>
      <c r="C21" s="11"/>
      <c r="D21" s="11"/>
      <c r="E21" s="11"/>
      <c r="G21" s="13"/>
      <c r="H21" s="13"/>
      <c r="I21" s="13">
        <f t="shared" si="0"/>
        <v>0</v>
      </c>
      <c r="J21" s="23"/>
      <c r="K21" s="29"/>
      <c r="L21" s="13"/>
      <c r="M21" s="20"/>
      <c r="N21" s="23"/>
      <c r="O21" s="22"/>
      <c r="P21" s="13"/>
      <c r="Q21" s="13">
        <f t="shared" si="1"/>
        <v>0</v>
      </c>
    </row>
    <row r="22" spans="1:17" x14ac:dyDescent="0.15">
      <c r="B22" s="11"/>
      <c r="C22" s="11"/>
      <c r="D22" s="11"/>
      <c r="E22" s="11"/>
      <c r="G22" s="13"/>
      <c r="H22" s="13"/>
      <c r="I22" s="13">
        <f t="shared" si="0"/>
        <v>0</v>
      </c>
      <c r="J22" s="23"/>
      <c r="K22" s="29"/>
      <c r="L22" s="13"/>
      <c r="M22" s="20"/>
      <c r="N22" s="23"/>
      <c r="O22" s="22"/>
      <c r="P22" s="13"/>
      <c r="Q22" s="13">
        <f t="shared" si="1"/>
        <v>0</v>
      </c>
    </row>
    <row r="23" spans="1:17" x14ac:dyDescent="0.15">
      <c r="B23" s="11"/>
      <c r="C23" s="11"/>
      <c r="D23" s="11"/>
      <c r="E23" s="11"/>
      <c r="G23" s="13"/>
      <c r="H23" s="13"/>
      <c r="I23" s="13">
        <f t="shared" si="0"/>
        <v>0</v>
      </c>
      <c r="J23" s="23"/>
      <c r="K23" s="29"/>
      <c r="L23" s="13"/>
      <c r="M23" s="20"/>
      <c r="N23" s="23"/>
      <c r="O23" s="22"/>
      <c r="P23" s="13"/>
      <c r="Q23" s="13">
        <f t="shared" si="1"/>
        <v>0</v>
      </c>
    </row>
    <row r="24" spans="1:17" x14ac:dyDescent="0.15">
      <c r="B24" s="11"/>
      <c r="C24" s="11"/>
      <c r="D24" s="11"/>
      <c r="E24" s="11"/>
      <c r="G24" s="13"/>
      <c r="H24" s="13"/>
      <c r="I24" s="13">
        <f t="shared" si="0"/>
        <v>0</v>
      </c>
      <c r="J24" s="23"/>
      <c r="K24" s="29"/>
      <c r="L24" s="13"/>
      <c r="M24" s="20"/>
      <c r="N24" s="23"/>
      <c r="O24" s="22"/>
      <c r="P24" s="13"/>
      <c r="Q24" s="13">
        <f t="shared" si="1"/>
        <v>0</v>
      </c>
    </row>
    <row r="25" spans="1:17" x14ac:dyDescent="0.15">
      <c r="B25" s="18" t="s">
        <v>18</v>
      </c>
      <c r="C25" s="19">
        <f>SUM(C10:C24)</f>
        <v>0</v>
      </c>
      <c r="H25" s="18" t="s">
        <v>18</v>
      </c>
      <c r="I25" s="28">
        <f>SUM(I10:I24)</f>
        <v>0</v>
      </c>
      <c r="J25" s="31"/>
      <c r="L25" s="18" t="s">
        <v>18</v>
      </c>
      <c r="M25" s="28">
        <f>SUM(M10:M24)</f>
        <v>0</v>
      </c>
      <c r="N25" s="31"/>
      <c r="P25" s="18" t="s">
        <v>18</v>
      </c>
      <c r="Q25" s="19">
        <f>SUM(Q10:Q24)</f>
        <v>0</v>
      </c>
    </row>
    <row r="30" spans="1:17" x14ac:dyDescent="0.15">
      <c r="B30" s="16" t="s">
        <v>19</v>
      </c>
    </row>
    <row r="31" spans="1:17" x14ac:dyDescent="0.15">
      <c r="A31" s="15"/>
      <c r="B31" s="2" t="s">
        <v>20</v>
      </c>
    </row>
    <row r="32" spans="1:17" x14ac:dyDescent="0.15">
      <c r="B32" s="2" t="s">
        <v>21</v>
      </c>
    </row>
    <row r="34" spans="2:2" x14ac:dyDescent="0.15">
      <c r="B34" s="2" t="s">
        <v>22</v>
      </c>
    </row>
  </sheetData>
  <pageMargins left="0.40392857142857141" right="0.33142857142857141" top="1.5805" bottom="0.75" header="0.3" footer="0.3"/>
  <pageSetup paperSize="8" scale="87" orientation="landscape" r:id="rId1"/>
  <headerFooter>
    <oddHeader>&amp;L&amp;G&amp;R&amp;G</oddHeader>
    <oddFooter>&amp;L&amp;"Arial,Standaard"&amp;8&amp;F&amp;R&amp;"Arial,Standaard"&amp;8&amp;P van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1AF30-260C-5B49-BA1D-D3D6D1788AC0}">
  <dimension ref="A1"/>
  <sheetViews>
    <sheetView workbookViewId="0">
      <selection activeCell="B2" sqref="B2"/>
    </sheetView>
  </sheetViews>
  <sheetFormatPr baseColWidth="10" defaultRowHeight="15" x14ac:dyDescent="0.2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F4B2E950FF244E8E078C6C01335C45" ma:contentTypeVersion="11" ma:contentTypeDescription="Een nieuw document maken." ma:contentTypeScope="" ma:versionID="9f024ae78b5741942fceebc7ddf861c7">
  <xsd:schema xmlns:xsd="http://www.w3.org/2001/XMLSchema" xmlns:xs="http://www.w3.org/2001/XMLSchema" xmlns:p="http://schemas.microsoft.com/office/2006/metadata/properties" xmlns:ns2="2d9c0260-5364-4adf-b4dc-18c650f71cc3" xmlns:ns3="44998467-deeb-4bc8-8c59-d2e6ed3c61ee" targetNamespace="http://schemas.microsoft.com/office/2006/metadata/properties" ma:root="true" ma:fieldsID="a1a5d82cf2a1a9679892497345ff855e" ns2:_="" ns3:_="">
    <xsd:import namespace="2d9c0260-5364-4adf-b4dc-18c650f71cc3"/>
    <xsd:import namespace="44998467-deeb-4bc8-8c59-d2e6ed3c61e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Opmerking" minOccurs="0"/>
                <xsd:element ref="ns3:Datum" minOccurs="0"/>
                <xsd:element ref="ns3:MediaServiceGenerationTime" minOccurs="0"/>
                <xsd:element ref="ns3:MediaServiceEventHashCode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9c0260-5364-4adf-b4dc-18c650f71cc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998467-deeb-4bc8-8c59-d2e6ed3c61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Opmerking" ma:index="14" nillable="true" ma:displayName="Opmerking" ma:format="Dropdown" ma:internalName="Opmerking">
      <xsd:simpleType>
        <xsd:restriction base="dms:Text">
          <xsd:maxLength value="255"/>
        </xsd:restriction>
      </xsd:simpleType>
    </xsd:element>
    <xsd:element name="Datum" ma:index="15" nillable="true" ma:displayName="Datum" ma:format="DateOnly" ma:internalName="Datum">
      <xsd:simpleType>
        <xsd:restriction base="dms:DateTime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um xmlns="44998467-deeb-4bc8-8c59-d2e6ed3c61ee" xsi:nil="true"/>
    <Opmerking xmlns="44998467-deeb-4bc8-8c59-d2e6ed3c61e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CB60EA0-C09B-46AA-9086-7FFF0A5A81B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9c0260-5364-4adf-b4dc-18c650f71cc3"/>
    <ds:schemaRef ds:uri="44998467-deeb-4bc8-8c59-d2e6ed3c61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73FF0E9-5284-46D8-9C0E-7FE52D9399DF}">
  <ds:schemaRefs>
    <ds:schemaRef ds:uri="http://schemas.microsoft.com/office/2006/metadata/properties"/>
    <ds:schemaRef ds:uri="http://schemas.microsoft.com/office/infopath/2007/PartnerControls"/>
    <ds:schemaRef ds:uri="44998467-deeb-4bc8-8c59-d2e6ed3c61ee"/>
  </ds:schemaRefs>
</ds:datastoreItem>
</file>

<file path=customXml/itemProps3.xml><?xml version="1.0" encoding="utf-8"?>
<ds:datastoreItem xmlns:ds="http://schemas.openxmlformats.org/officeDocument/2006/customXml" ds:itemID="{E4CB8CCA-9057-4015-81A1-2C9AB0DEECA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CINH-0-F003</vt:lpstr>
      <vt:lpstr>Invul toelichting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niels</dc:creator>
  <cp:keywords/>
  <dc:description/>
  <cp:lastModifiedBy>Microsoft Office User</cp:lastModifiedBy>
  <cp:revision/>
  <dcterms:created xsi:type="dcterms:W3CDTF">2018-09-18T09:18:16Z</dcterms:created>
  <dcterms:modified xsi:type="dcterms:W3CDTF">2022-12-09T08:20:31Z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0x010100C3F4B2E950FF244E8E078C6C01335C45</vt:lpwstr>
  </property>
</Properties>
</file>